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Privado\Desktop\EJERCICIO DE TRANSPARENCIA 2023\REPORTES\REPORTES_2023\CUARTO TRIMESTRE\ENTREGABLES PLATAFORMA\"/>
    </mc:Choice>
  </mc:AlternateContent>
  <xr:revisionPtr revIDLastSave="0" documentId="13_ncr:1_{4885A37D-7A6F-43CD-844C-4D072328698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4">Hidden_1!$A$1:$A$2</definedName>
  </definedNames>
  <calcPr calcId="191029"/>
</workbook>
</file>

<file path=xl/sharedStrings.xml><?xml version="1.0" encoding="utf-8"?>
<sst xmlns="http://schemas.openxmlformats.org/spreadsheetml/2006/main" count="174" uniqueCount="93">
  <si>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</si>
  <si>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</si>
  <si>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</si>
  <si>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</si>
  <si>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</si>
  <si>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</si>
  <si>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</si>
  <si>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</si>
  <si>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</si>
  <si>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</si>
  <si>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</si>
  <si>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</si>
  <si>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</si>
  <si>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</si>
  <si>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</si>
  <si>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</si>
  <si>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</si>
  <si>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</si>
  <si>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</si>
  <si>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</si>
  <si>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</si>
  <si>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</si>
  <si>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</si>
  <si>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</si>
  <si>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</si>
  <si>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</si>
  <si>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</si>
  <si>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</si>
  <si>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</si>
  <si>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</si>
  <si>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343098</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</si>
  <si>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</si>
  <si>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</si>
  <si>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</si>
  <si>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</si>
  <si>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</si>
  <si>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</si>
  <si>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</si>
  <si>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</si>
  <si>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</si>
  <si>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</si>
  <si>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</si>
  <si>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</si>
  <si>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</si>
  <si>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</si>
  <si>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</si>
  <si>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</si>
  <si>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</si>
  <si>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</si>
  <si>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</si>
  <si>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</si>
  <si>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</si>
  <si>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</si>
  <si>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</si>
  <si>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</si>
  <si>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</si>
  <si>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Impulsar el suministro de electricidad con suficiencia a todas las localidades, empresas y hogares</t>
  </si>
  <si>
    <t>Presupuesto ejercido en obras de infraestructura para el Mantenimiento y suministro de energía</t>
  </si>
  <si>
    <t>ECONOMIA</t>
  </si>
  <si>
    <t>Mide el presupuesto ejercido y autorizado en obras de
infraestructura para el Mantenimiento y suministro de
energía</t>
  </si>
  <si>
    <t>(Presupuesto ejercido en obras de infraestructura para el
Mantenimiento y suministro de energía / Presupuesto
autorizado en obras de infraestructura para el
Mantenimiento y suministro de energía) x100</t>
  </si>
  <si>
    <t>Por ciento</t>
  </si>
  <si>
    <t>Trimestral</t>
  </si>
  <si>
    <t>SEMABICCE</t>
  </si>
  <si>
    <t>Dirección General de Energía Sostenible</t>
  </si>
  <si>
    <t>Los avances de este indicador, con base en su ficha técnica estan considerados para mostrarse en el último trimestre. De oficio SAFIN03/PP/PR/1008/2023, se pone a disposición el monto total de $3,451,900.64, correspondientes a 2 proyectos de ampliación de red eléctrica, por lo que la meta se redujo.</t>
  </si>
  <si>
    <t>Impulsar el suministro de electricidad para bombeo de riego en cultivos y de consumo humano</t>
  </si>
  <si>
    <t>Porcentaje de acciones para suministrar electricidad para bombeo de riego y de consumo humano realizdas</t>
  </si>
  <si>
    <t>EFICACIA</t>
  </si>
  <si>
    <t>Se refiere al porcentaje de acciones para suministrar electricidad para bombeo  de riesgo y de consumo humano</t>
  </si>
  <si>
    <t>(Número de acciones para suministrar electricidad para bombeo de riego y de consumo humano realizadas / Número de acciones para suministrar electricidad para bombeo de riego y de consumo humano programadas) x100</t>
  </si>
  <si>
    <t xml:space="preserve">De acuerdo a la distribución 
del recurso en funcion, se lograron alcanzar la meta de 9 proyectos de suministro de electricidad para bombeo de consumo humano. 
Si bien, se habia programado un proyecto, ese proyecto con el mismo recurso ahora se realizaron 9 equipamiento de paneles solares, por lo qe la meta se incremento. </t>
  </si>
  <si>
    <t>Porcentaje de acciones para dotar de energía a la población del Estado</t>
  </si>
  <si>
    <t>Mide el porcentaje de acciones para dotar de energía eléctrica asequible a la población</t>
  </si>
  <si>
    <t>(Número de acciones para dotar de energía a la población del estado realizadas / Número de acciones para dotar de energía a la población del estado programadas) x100</t>
  </si>
  <si>
    <t>Generación de conciencia acerca del ahorro energético y su impacto en la calidad de vida</t>
  </si>
  <si>
    <t>Mide el número de acciones para dotar de energía a la población del Estado</t>
  </si>
  <si>
    <t>Desarrollar iniciativas en proyectos de eficiencia energética en el Estado</t>
  </si>
  <si>
    <t>Porcentaje de propuestas de proyectos atendidos</t>
  </si>
  <si>
    <t>(Propuestas de proyectos atendidos / Propuestas de proyectos recibidos) x100</t>
  </si>
  <si>
    <t>Fomentar el suministro de energía para el desarrollo económico y social del Estado</t>
  </si>
  <si>
    <t>Mide las acciones para dotar de energía a la población del estado.</t>
  </si>
  <si>
    <t>Promover la instalación y uso de energías renovables y ecotecnologías</t>
  </si>
  <si>
    <t>Mitigación de los impactos ambientales derivados de la industria energética</t>
  </si>
  <si>
    <t>Porcentaje de proyectos que prevengan daños causados por la actividad energética en el estado atendidos</t>
  </si>
  <si>
    <t>(Número de proyectos que prevengan daños causados por la actividad energética en el estado atendidos / Número de proyectos que prevengan daños causados por la actividad energética en el estado recibidos) x100</t>
  </si>
  <si>
    <t>Prevención de daños causados por la actividad energética en el estado</t>
  </si>
  <si>
    <t>Porcentaje de propuestas de proyectos atendidos.</t>
  </si>
  <si>
    <t>Acciones que se presentaron por planteamientos de colaboración.</t>
  </si>
  <si>
    <t>Impulsar el suministro de eléctricidad con suficiencia a todas las localidades, empresas y hogares</t>
  </si>
  <si>
    <t xml:space="preserve"> Presupuesto ejercido en obras de infraestructura
para el Mantenimiento y suministro de energía</t>
  </si>
  <si>
    <t>(Presupuesto ejercido en obras de infraestructura para
el Mantenimiento y suministro de energía / Presupuesto
autorizado en obras de infraestructura para el
Mantenimiento y suministro de energía) x100</t>
  </si>
  <si>
    <t xml:space="preserve">Al iniciar el ejercicio 2023, no se contaba con el recurso del Fondo para la Infraestructura Social de las Entidades (FISE) para este componente; sin embargo, al aprobarse durante el mismo ejercicio, se procedió a generar esta nueva actividad, con miras a comprobarse en el último trimestre de 2023. Si bien el recurso se destinó en su totalidad para las obras contempladas, hubo proyectos que no cumplieron con los criterios de la Secretaría de Finanzas, por lo que el recursos se puso a disposición.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</si>
</sst>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0" xfId="0" applyNumberFormat="1"/>
    <xf numFmtId="9" fontId="0" fillId="0" borderId="0" xfId="0" applyNumberFormat="1"/>
    <xf numFmtId="9" fontId="0" fillId="3" borderId="0" xfId="0" applyNumberFormat="1" applyFill="1"/>
    <xf numFmtId="44" fontId="0" fillId="0" borderId="0" xfId="1" applyFont="1" applyAlignment="1"/>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topLeftCell="N6" workbookViewId="0">
      <selection activeCell="T17" sqref="T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2023</v>
      </c>
      <c r="B8" s="2">
        <v>45200</v>
      </c>
      <c r="C8" s="2">
        <v>45291</v>
      </c>
      <c r="D8" t="s">
        <v>56</v>
      </c>
      <c r="E8" t="s">
        <v>57</v>
      </c>
      <c r="F8" t="s">
        <v>58</v>
      </c>
      <c r="G8" t="s">
        <v>59</v>
      </c>
      <c r="H8" t="s">
        <v>60</v>
      </c>
      <c r="I8" t="s">
        <v>61</v>
      </c>
      <c r="J8" t="s">
        <v>62</v>
      </c>
      <c r="K8">
        <v>0</v>
      </c>
      <c r="L8" s="5">
        <v>9619944.1400000006</v>
      </c>
      <c r="M8" s="5">
        <v>9619944.1400000006</v>
      </c>
      <c r="N8" s="3">
        <v>1</v>
      </c>
      <c r="O8" t="s">
        <v>54</v>
      </c>
      <c r="P8" t="s">
        <v>63</v>
      </c>
      <c r="Q8" t="s">
        <v>64</v>
      </c>
      <c r="R8" s="2">
        <v>45299</v>
      </c>
      <c r="S8" s="2">
        <v>45299</v>
      </c>
      <c r="T8" t="s">
        <v>65</v>
      </c>
    </row>
    <row r="9" spans="1:20" x14ac:dyDescent="0.25">
      <c r="A9">
        <v>2023</v>
      </c>
      <c r="B9" s="2">
        <v>45200</v>
      </c>
      <c r="C9" s="2">
        <v>45291</v>
      </c>
      <c r="D9" t="s">
        <v>66</v>
      </c>
      <c r="E9" t="s">
        <v>67</v>
      </c>
      <c r="F9" t="s">
        <v>68</v>
      </c>
      <c r="G9" t="s">
        <v>69</v>
      </c>
      <c r="H9" t="s">
        <v>70</v>
      </c>
      <c r="I9" t="s">
        <v>61</v>
      </c>
      <c r="J9" t="s">
        <v>62</v>
      </c>
      <c r="K9">
        <v>0</v>
      </c>
      <c r="L9">
        <v>1</v>
      </c>
      <c r="M9">
        <v>9</v>
      </c>
      <c r="N9" s="3">
        <v>9</v>
      </c>
      <c r="O9" t="s">
        <v>54</v>
      </c>
      <c r="P9" t="s">
        <v>63</v>
      </c>
      <c r="Q9" t="s">
        <v>64</v>
      </c>
      <c r="R9" s="2">
        <v>45299</v>
      </c>
      <c r="S9" s="2">
        <v>45299</v>
      </c>
      <c r="T9" s="9" t="s">
        <v>71</v>
      </c>
    </row>
    <row r="10" spans="1:20" x14ac:dyDescent="0.25">
      <c r="A10">
        <v>2023</v>
      </c>
      <c r="B10" s="2">
        <v>45200</v>
      </c>
      <c r="C10" s="2">
        <v>45291</v>
      </c>
      <c r="D10" t="s">
        <v>56</v>
      </c>
      <c r="E10" t="s">
        <v>72</v>
      </c>
      <c r="F10" t="s">
        <v>68</v>
      </c>
      <c r="G10" t="s">
        <v>73</v>
      </c>
      <c r="H10" t="s">
        <v>74</v>
      </c>
      <c r="I10" t="s">
        <v>61</v>
      </c>
      <c r="J10" t="s">
        <v>62</v>
      </c>
      <c r="K10">
        <v>0</v>
      </c>
      <c r="L10">
        <v>2</v>
      </c>
      <c r="M10">
        <v>2</v>
      </c>
      <c r="N10" s="3">
        <v>1</v>
      </c>
      <c r="O10" t="s">
        <v>54</v>
      </c>
      <c r="P10" t="s">
        <v>63</v>
      </c>
      <c r="Q10" t="s">
        <v>64</v>
      </c>
      <c r="R10" s="2">
        <v>45299</v>
      </c>
      <c r="S10" s="2">
        <v>45299</v>
      </c>
    </row>
    <row r="11" spans="1:20" x14ac:dyDescent="0.25">
      <c r="A11">
        <v>2023</v>
      </c>
      <c r="B11" s="2">
        <v>45200</v>
      </c>
      <c r="C11" s="2">
        <v>45291</v>
      </c>
      <c r="D11" t="s">
        <v>75</v>
      </c>
      <c r="E11" t="s">
        <v>72</v>
      </c>
      <c r="F11" t="s">
        <v>68</v>
      </c>
      <c r="G11" t="s">
        <v>76</v>
      </c>
      <c r="H11" t="s">
        <v>74</v>
      </c>
      <c r="I11" t="s">
        <v>61</v>
      </c>
      <c r="J11" t="s">
        <v>62</v>
      </c>
      <c r="K11">
        <v>0</v>
      </c>
      <c r="L11">
        <v>5</v>
      </c>
      <c r="M11">
        <v>5</v>
      </c>
      <c r="N11" s="3">
        <v>1</v>
      </c>
      <c r="O11" t="s">
        <v>54</v>
      </c>
      <c r="P11" t="s">
        <v>63</v>
      </c>
      <c r="Q11" t="s">
        <v>64</v>
      </c>
      <c r="R11" s="2">
        <v>45299</v>
      </c>
      <c r="S11" s="2">
        <v>45299</v>
      </c>
    </row>
    <row r="12" spans="1:20" x14ac:dyDescent="0.25">
      <c r="A12">
        <v>2023</v>
      </c>
      <c r="B12" s="2">
        <v>45200</v>
      </c>
      <c r="C12" s="2">
        <v>45291</v>
      </c>
      <c r="D12" t="s">
        <v>77</v>
      </c>
      <c r="E12" t="s">
        <v>78</v>
      </c>
      <c r="F12" t="s">
        <v>68</v>
      </c>
      <c r="G12" t="s">
        <v>78</v>
      </c>
      <c r="H12" t="s">
        <v>79</v>
      </c>
      <c r="I12" t="s">
        <v>61</v>
      </c>
      <c r="J12" t="s">
        <v>62</v>
      </c>
      <c r="K12">
        <v>0</v>
      </c>
      <c r="L12">
        <v>2</v>
      </c>
      <c r="M12">
        <v>2</v>
      </c>
      <c r="N12" s="4">
        <v>1</v>
      </c>
      <c r="O12" t="s">
        <v>54</v>
      </c>
      <c r="P12" t="s">
        <v>63</v>
      </c>
      <c r="Q12" t="s">
        <v>64</v>
      </c>
      <c r="R12" s="2">
        <v>45299</v>
      </c>
      <c r="S12" s="2">
        <v>45299</v>
      </c>
    </row>
    <row r="13" spans="1:20" x14ac:dyDescent="0.25">
      <c r="A13">
        <v>2023</v>
      </c>
      <c r="B13" s="2">
        <v>45200</v>
      </c>
      <c r="C13" s="2">
        <v>45291</v>
      </c>
      <c r="D13" t="s">
        <v>80</v>
      </c>
      <c r="E13" t="s">
        <v>72</v>
      </c>
      <c r="F13" t="s">
        <v>68</v>
      </c>
      <c r="G13" t="s">
        <v>81</v>
      </c>
      <c r="H13" t="s">
        <v>74</v>
      </c>
      <c r="I13" t="s">
        <v>61</v>
      </c>
      <c r="J13" t="s">
        <v>62</v>
      </c>
      <c r="K13">
        <v>0</v>
      </c>
      <c r="L13">
        <v>2</v>
      </c>
      <c r="M13">
        <v>2</v>
      </c>
      <c r="N13" s="3">
        <v>1</v>
      </c>
      <c r="O13" t="s">
        <v>54</v>
      </c>
      <c r="P13" t="s">
        <v>63</v>
      </c>
      <c r="Q13" t="s">
        <v>64</v>
      </c>
      <c r="R13" s="2">
        <v>45299</v>
      </c>
      <c r="S13" s="2">
        <v>45299</v>
      </c>
    </row>
    <row r="14" spans="1:20" x14ac:dyDescent="0.25">
      <c r="A14">
        <v>2023</v>
      </c>
      <c r="B14" s="2">
        <v>45200</v>
      </c>
      <c r="C14" s="2">
        <v>45291</v>
      </c>
      <c r="D14" t="s">
        <v>82</v>
      </c>
      <c r="E14" t="s">
        <v>78</v>
      </c>
      <c r="F14" t="s">
        <v>68</v>
      </c>
      <c r="G14" t="s">
        <v>78</v>
      </c>
      <c r="H14" t="s">
        <v>79</v>
      </c>
      <c r="I14" t="s">
        <v>61</v>
      </c>
      <c r="J14" t="s">
        <v>62</v>
      </c>
      <c r="K14">
        <v>0</v>
      </c>
      <c r="L14">
        <v>2</v>
      </c>
      <c r="M14">
        <v>2</v>
      </c>
      <c r="N14" s="3">
        <v>1</v>
      </c>
      <c r="O14" t="s">
        <v>54</v>
      </c>
      <c r="P14" t="s">
        <v>63</v>
      </c>
      <c r="Q14" t="s">
        <v>64</v>
      </c>
      <c r="R14" s="2">
        <v>45299</v>
      </c>
      <c r="S14" s="2">
        <v>45299</v>
      </c>
    </row>
    <row r="15" spans="1:20" x14ac:dyDescent="0.25">
      <c r="A15">
        <v>2023</v>
      </c>
      <c r="B15" s="2">
        <v>45200</v>
      </c>
      <c r="C15" s="2">
        <v>45291</v>
      </c>
      <c r="D15" t="s">
        <v>83</v>
      </c>
      <c r="E15" t="s">
        <v>84</v>
      </c>
      <c r="F15" t="s">
        <v>68</v>
      </c>
      <c r="G15" t="s">
        <v>78</v>
      </c>
      <c r="H15" t="s">
        <v>85</v>
      </c>
      <c r="I15" t="s">
        <v>61</v>
      </c>
      <c r="J15" t="s">
        <v>62</v>
      </c>
      <c r="K15">
        <v>0</v>
      </c>
      <c r="L15">
        <v>2</v>
      </c>
      <c r="M15">
        <v>2</v>
      </c>
      <c r="N15" s="3">
        <v>1</v>
      </c>
      <c r="O15" t="s">
        <v>54</v>
      </c>
      <c r="P15" t="s">
        <v>63</v>
      </c>
      <c r="Q15" t="s">
        <v>64</v>
      </c>
      <c r="R15" s="2">
        <v>45299</v>
      </c>
      <c r="S15" s="2">
        <v>45299</v>
      </c>
    </row>
    <row r="16" spans="1:20" x14ac:dyDescent="0.25">
      <c r="A16">
        <v>2023</v>
      </c>
      <c r="B16" s="2">
        <v>45200</v>
      </c>
      <c r="C16" s="2">
        <v>45291</v>
      </c>
      <c r="D16" t="s">
        <v>86</v>
      </c>
      <c r="E16" t="s">
        <v>84</v>
      </c>
      <c r="F16" t="s">
        <v>68</v>
      </c>
      <c r="G16" t="s">
        <v>87</v>
      </c>
      <c r="H16" t="s">
        <v>85</v>
      </c>
      <c r="I16" t="s">
        <v>61</v>
      </c>
      <c r="J16" t="s">
        <v>62</v>
      </c>
      <c r="K16">
        <v>0</v>
      </c>
      <c r="L16">
        <v>2</v>
      </c>
      <c r="M16">
        <v>2</v>
      </c>
      <c r="N16" s="3">
        <v>1</v>
      </c>
      <c r="O16" t="s">
        <v>54</v>
      </c>
      <c r="P16" t="s">
        <v>63</v>
      </c>
      <c r="Q16" t="s">
        <v>64</v>
      </c>
      <c r="R16" s="2">
        <v>45299</v>
      </c>
      <c r="S16" s="2">
        <v>45299</v>
      </c>
      <c r="T16" t="s">
        <v>88</v>
      </c>
    </row>
    <row r="17" spans="1:20" x14ac:dyDescent="0.25">
      <c r="A17">
        <v>2023</v>
      </c>
      <c r="B17" s="2">
        <v>45200</v>
      </c>
      <c r="C17" s="2">
        <v>45291</v>
      </c>
      <c r="D17" t="s">
        <v>89</v>
      </c>
      <c r="E17" t="s">
        <v>90</v>
      </c>
      <c r="F17" t="s">
        <v>58</v>
      </c>
      <c r="G17" t="s">
        <v>59</v>
      </c>
      <c r="H17" t="s">
        <v>91</v>
      </c>
      <c r="I17" t="s">
        <v>61</v>
      </c>
      <c r="J17" t="s">
        <v>62</v>
      </c>
      <c r="K17">
        <v>0</v>
      </c>
      <c r="L17" s="5">
        <v>7426196.0800000001</v>
      </c>
      <c r="M17" s="5">
        <v>7426196.0800000001</v>
      </c>
      <c r="N17" s="3">
        <v>1</v>
      </c>
      <c r="O17" t="s">
        <v>54</v>
      </c>
      <c r="P17" t="s">
        <v>63</v>
      </c>
      <c r="Q17" t="s">
        <v>64</v>
      </c>
      <c r="R17" s="2">
        <v>45299</v>
      </c>
      <c r="S17" s="2">
        <v>45299</v>
      </c>
      <c r="T17" t="s">
        <v>92</v>
      </c>
    </row>
  </sheetData>
  <mergeCells count="7">
    <mergeCell ref="A6:T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 COUOH</cp:lastModifiedBy>
  <dcterms:created xsi:type="dcterms:W3CDTF">2024-01-08T16:19:52Z</dcterms:created>
  <dcterms:modified xsi:type="dcterms:W3CDTF">2024-01-12T21:10:31Z</dcterms:modified>
</cp:coreProperties>
</file>